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スポーツ都市公園担当\●スポーツ協会\R8（確定後usb2へ）\★R8 市民大会結果報告（依頼文含め）\市民大会報告依頼用（理事会→HP→各加盟団体へメール）\各加盟団体送付用\R8用\"/>
    </mc:Choice>
  </mc:AlternateContent>
  <xr:revisionPtr revIDLastSave="0" documentId="13_ncr:1_{9ADDA2DF-5AAD-421D-BE10-1EAB950601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市民を対象とした教室結果報告書(様式１)" sheetId="21" r:id="rId1"/>
  </sheets>
  <definedNames>
    <definedName name="_xlnm.Print_Area" localSheetId="0">'市民を対象とした教室結果報告書(様式１)'!$A$1:$BH$39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9" i="21" l="1"/>
  <c r="U23" i="21"/>
</calcChain>
</file>

<file path=xl/sharedStrings.xml><?xml version="1.0" encoding="utf-8"?>
<sst xmlns="http://schemas.openxmlformats.org/spreadsheetml/2006/main" count="63" uniqueCount="36">
  <si>
    <t>（１）収入の部</t>
  </si>
  <si>
    <t>項　　　目</t>
    <phoneticPr fontId="7"/>
  </si>
  <si>
    <t>金　　額　（円）</t>
    <rPh sb="6" eb="7">
      <t>エン</t>
    </rPh>
    <phoneticPr fontId="7"/>
  </si>
  <si>
    <t>内　　　　　訳　　（内　容）</t>
    <rPh sb="10" eb="11">
      <t>ウチ</t>
    </rPh>
    <rPh sb="12" eb="13">
      <t>カタチ</t>
    </rPh>
    <phoneticPr fontId="7"/>
  </si>
  <si>
    <t>その他の収入</t>
    <rPh sb="2" eb="3">
      <t>タ</t>
    </rPh>
    <rPh sb="4" eb="6">
      <t>シュウニュウ</t>
    </rPh>
    <phoneticPr fontId="7"/>
  </si>
  <si>
    <t>計</t>
    <rPh sb="0" eb="1">
      <t>ケイ</t>
    </rPh>
    <phoneticPr fontId="7"/>
  </si>
  <si>
    <t>（２）支出の部</t>
  </si>
  <si>
    <t>項　　　目</t>
  </si>
  <si>
    <t>金　　額（円）</t>
    <rPh sb="5" eb="6">
      <t>エン</t>
    </rPh>
    <phoneticPr fontId="7"/>
  </si>
  <si>
    <t>消耗品費</t>
    <rPh sb="0" eb="2">
      <t>ショウモウ</t>
    </rPh>
    <rPh sb="2" eb="3">
      <t>ヒン</t>
    </rPh>
    <rPh sb="3" eb="4">
      <t>ヒ</t>
    </rPh>
    <phoneticPr fontId="7"/>
  </si>
  <si>
    <t>印刷費</t>
    <rPh sb="0" eb="2">
      <t>インサツ</t>
    </rPh>
    <rPh sb="2" eb="3">
      <t>ヒ</t>
    </rPh>
    <phoneticPr fontId="7"/>
  </si>
  <si>
    <t>通信費</t>
    <rPh sb="0" eb="2">
      <t>ツウシン</t>
    </rPh>
    <rPh sb="2" eb="3">
      <t>ヒ</t>
    </rPh>
    <phoneticPr fontId="7"/>
  </si>
  <si>
    <t>謝礼</t>
    <rPh sb="0" eb="2">
      <t>シャレイ</t>
    </rPh>
    <phoneticPr fontId="7"/>
  </si>
  <si>
    <t>１．教室開催結果</t>
    <rPh sb="2" eb="4">
      <t>キョウシツ</t>
    </rPh>
    <rPh sb="4" eb="6">
      <t>カイサイ</t>
    </rPh>
    <rPh sb="6" eb="8">
      <t>ケッカ</t>
    </rPh>
    <phoneticPr fontId="7"/>
  </si>
  <si>
    <t>２．教室開催決算</t>
    <rPh sb="2" eb="4">
      <t>キョウシツ</t>
    </rPh>
    <rPh sb="4" eb="6">
      <t>カイサイ</t>
    </rPh>
    <rPh sb="6" eb="8">
      <t>ケッサン</t>
    </rPh>
    <phoneticPr fontId="7"/>
  </si>
  <si>
    <t>教室参加費</t>
    <rPh sb="0" eb="2">
      <t>キョウシツ</t>
    </rPh>
    <rPh sb="2" eb="5">
      <t>サンカヒ</t>
    </rPh>
    <phoneticPr fontId="7"/>
  </si>
  <si>
    <t>教室開催経費</t>
    <rPh sb="0" eb="2">
      <t>キョウシツ</t>
    </rPh>
    <rPh sb="2" eb="4">
      <t>カイサイ</t>
    </rPh>
    <rPh sb="4" eb="6">
      <t>ケイヒ</t>
    </rPh>
    <phoneticPr fontId="7"/>
  </si>
  <si>
    <t>保険料</t>
    <rPh sb="0" eb="3">
      <t>ホケンリョウ</t>
    </rPh>
    <phoneticPr fontId="7"/>
  </si>
  <si>
    <t>用具等借用料</t>
    <rPh sb="0" eb="2">
      <t>ヨウグ</t>
    </rPh>
    <rPh sb="2" eb="3">
      <t>トウ</t>
    </rPh>
    <rPh sb="3" eb="5">
      <t>シャクヨウ</t>
    </rPh>
    <rPh sb="5" eb="6">
      <t>リョウ</t>
    </rPh>
    <phoneticPr fontId="7"/>
  </si>
  <si>
    <r>
      <rPr>
        <sz val="11"/>
        <rFont val="游ゴシック"/>
        <family val="3"/>
        <charset val="128"/>
        <scheme val="minor"/>
      </rPr>
      <t>会場使用料</t>
    </r>
    <r>
      <rPr>
        <sz val="12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（冷暖房費除く）</t>
    </r>
    <rPh sb="0" eb="2">
      <t>カイジョウ</t>
    </rPh>
    <rPh sb="2" eb="5">
      <t>シヨウリョウ</t>
    </rPh>
    <rPh sb="7" eb="10">
      <t>レイダンボウ</t>
    </rPh>
    <rPh sb="10" eb="11">
      <t>ヒ</t>
    </rPh>
    <rPh sb="11" eb="12">
      <t>ノゾ</t>
    </rPh>
    <phoneticPr fontId="7"/>
  </si>
  <si>
    <t>教　室　名</t>
    <rPh sb="0" eb="1">
      <t>キョウ</t>
    </rPh>
    <rPh sb="2" eb="3">
      <t>シツ</t>
    </rPh>
    <rPh sb="4" eb="5">
      <t>メイ</t>
    </rPh>
    <phoneticPr fontId="7"/>
  </si>
  <si>
    <t>開催日</t>
    <rPh sb="0" eb="3">
      <t>カイサイビ</t>
    </rPh>
    <phoneticPr fontId="2"/>
  </si>
  <si>
    <t>全</t>
    <rPh sb="0" eb="1">
      <t>ゼン</t>
    </rPh>
    <phoneticPr fontId="2"/>
  </si>
  <si>
    <t>回</t>
    <rPh sb="0" eb="1">
      <t>カイ</t>
    </rPh>
    <phoneticPr fontId="2"/>
  </si>
  <si>
    <t>団体</t>
    <rPh sb="0" eb="2">
      <t>ダンタイ</t>
    </rPh>
    <phoneticPr fontId="2"/>
  </si>
  <si>
    <t>延べ</t>
    <rPh sb="0" eb="1">
      <t>ノ</t>
    </rPh>
    <phoneticPr fontId="2"/>
  </si>
  <si>
    <t>人</t>
    <rPh sb="0" eb="1">
      <t>ニン</t>
    </rPh>
    <phoneticPr fontId="2"/>
  </si>
  <si>
    <t>参加者延べ人数</t>
    <rPh sb="0" eb="3">
      <t>サンカシャ</t>
    </rPh>
    <rPh sb="3" eb="4">
      <t>ノ</t>
    </rPh>
    <rPh sb="5" eb="7">
      <t>ニンズウ</t>
    </rPh>
    <phoneticPr fontId="2"/>
  </si>
  <si>
    <t>参加団体数</t>
    <rPh sb="0" eb="2">
      <t>サンカ</t>
    </rPh>
    <rPh sb="2" eb="4">
      <t>ダンタイ</t>
    </rPh>
    <rPh sb="4" eb="5">
      <t>スウ</t>
    </rPh>
    <phoneticPr fontId="2"/>
  </si>
  <si>
    <t>全　日　数</t>
    <rPh sb="0" eb="1">
      <t>ゼン</t>
    </rPh>
    <rPh sb="2" eb="3">
      <t>ニチ</t>
    </rPh>
    <rPh sb="4" eb="5">
      <t>カズ</t>
    </rPh>
    <phoneticPr fontId="7"/>
  </si>
  <si>
    <t>会　場</t>
    <rPh sb="0" eb="1">
      <t>カイ</t>
    </rPh>
    <rPh sb="2" eb="3">
      <t>ジョウ</t>
    </rPh>
    <phoneticPr fontId="2"/>
  </si>
  <si>
    <t>　　連盟</t>
    <rPh sb="2" eb="4">
      <t>レンメイ</t>
    </rPh>
    <phoneticPr fontId="7"/>
  </si>
  <si>
    <t>賞品代</t>
    <rPh sb="0" eb="3">
      <t>ショウヒンダイ</t>
    </rPh>
    <phoneticPr fontId="7"/>
  </si>
  <si>
    <t>会議費</t>
    <rPh sb="0" eb="3">
      <t>カイギヒ</t>
    </rPh>
    <phoneticPr fontId="7"/>
  </si>
  <si>
    <t>会場冷暖房使用料</t>
    <rPh sb="0" eb="2">
      <t>カイジョウ</t>
    </rPh>
    <rPh sb="2" eb="5">
      <t>レイダンボウ</t>
    </rPh>
    <rPh sb="5" eb="8">
      <t>シヨウリョウ</t>
    </rPh>
    <phoneticPr fontId="7"/>
  </si>
  <si>
    <t>(様式1）　　令和８年度　市民を対象とした教室の開催結果報告書</t>
    <rPh sb="1" eb="3">
      <t>ヨウシキ</t>
    </rPh>
    <rPh sb="7" eb="9">
      <t>レイワ</t>
    </rPh>
    <rPh sb="10" eb="12">
      <t>ネンド</t>
    </rPh>
    <rPh sb="13" eb="15">
      <t>シミン</t>
    </rPh>
    <rPh sb="16" eb="18">
      <t>タイショウ</t>
    </rPh>
    <rPh sb="21" eb="23">
      <t>キョウシツ</t>
    </rPh>
    <rPh sb="24" eb="26">
      <t>カイサイ</t>
    </rPh>
    <rPh sb="26" eb="28">
      <t>ケッカ</t>
    </rPh>
    <rPh sb="28" eb="31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</si>
</sst>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游ゴシック"/>
      <family val="3"/>
      <charset val="128"/>
      <scheme val="minor"/>
    </font>
    <font>
      <u/>
      <sz val="12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22"/>
      <color rgb="FF00B0F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hair">
        <color indexed="64"/>
      </bottom>
      <diagonal/>
    </border>
    <border>
      <left/>
      <right/>
      <top style="thick">
        <color rgb="FFFF0000"/>
      </top>
      <bottom style="hair">
        <color indexed="64"/>
      </bottom>
      <diagonal/>
    </border>
    <border>
      <left/>
      <right style="thick">
        <color rgb="FFFF0000"/>
      </right>
      <top style="thick">
        <color rgb="FFFF0000"/>
      </top>
      <bottom style="hair">
        <color indexed="64"/>
      </bottom>
      <diagonal/>
    </border>
    <border>
      <left style="thick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/>
      <top style="hair">
        <color indexed="64"/>
      </top>
      <bottom style="thick">
        <color rgb="FFFF0000"/>
      </bottom>
      <diagonal/>
    </border>
    <border>
      <left/>
      <right/>
      <top style="hair">
        <color indexed="64"/>
      </top>
      <bottom style="thick">
        <color rgb="FFFF0000"/>
      </bottom>
      <diagonal/>
    </border>
    <border>
      <left/>
      <right style="thick">
        <color rgb="FFFF0000"/>
      </right>
      <top style="hair">
        <color indexed="64"/>
      </top>
      <bottom style="thick">
        <color rgb="FFFF0000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horizontal="right" vertical="center"/>
    </xf>
    <xf numFmtId="38" fontId="4" fillId="0" borderId="0" xfId="0" applyNumberFormat="1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2" xfId="0" applyFont="1" applyBorder="1" applyAlignment="1">
      <alignment vertical="center" shrinkToFit="1"/>
    </xf>
    <xf numFmtId="0" fontId="4" fillId="0" borderId="33" xfId="0" applyFont="1" applyBorder="1" applyAlignment="1">
      <alignment vertical="center" shrinkToFit="1"/>
    </xf>
    <xf numFmtId="0" fontId="4" fillId="0" borderId="34" xfId="0" applyFont="1" applyBorder="1" applyAlignment="1">
      <alignment vertical="center" shrinkToFit="1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38" fontId="8" fillId="0" borderId="27" xfId="0" applyNumberFormat="1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38" fontId="4" fillId="0" borderId="31" xfId="1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38" fontId="4" fillId="0" borderId="17" xfId="1" applyFont="1" applyFill="1" applyBorder="1" applyAlignment="1">
      <alignment vertical="center" wrapText="1"/>
    </xf>
    <xf numFmtId="38" fontId="4" fillId="0" borderId="18" xfId="1" applyFont="1" applyFill="1" applyBorder="1" applyAlignment="1">
      <alignment vertical="center" wrapText="1"/>
    </xf>
    <xf numFmtId="38" fontId="4" fillId="0" borderId="19" xfId="1" applyFont="1" applyFill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38" fontId="4" fillId="0" borderId="32" xfId="1" applyFont="1" applyFill="1" applyBorder="1" applyAlignment="1">
      <alignment vertical="center" wrapText="1"/>
    </xf>
    <xf numFmtId="38" fontId="4" fillId="0" borderId="33" xfId="1" applyFont="1" applyFill="1" applyBorder="1" applyAlignment="1">
      <alignment vertical="center" wrapText="1"/>
    </xf>
    <xf numFmtId="38" fontId="4" fillId="0" borderId="34" xfId="1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 textRotation="255" wrapText="1"/>
    </xf>
    <xf numFmtId="0" fontId="4" fillId="0" borderId="14" xfId="0" applyFont="1" applyBorder="1" applyAlignment="1">
      <alignment horizontal="center" vertical="center" textRotation="255" wrapText="1"/>
    </xf>
    <xf numFmtId="0" fontId="4" fillId="0" borderId="40" xfId="0" applyFont="1" applyBorder="1" applyAlignment="1">
      <alignment horizontal="center" vertical="center" textRotation="255" wrapText="1"/>
    </xf>
    <xf numFmtId="0" fontId="4" fillId="0" borderId="38" xfId="0" applyFont="1" applyBorder="1" applyAlignment="1">
      <alignment horizontal="center" vertical="center" textRotation="255" wrapText="1"/>
    </xf>
    <xf numFmtId="0" fontId="4" fillId="0" borderId="39" xfId="0" applyFont="1" applyBorder="1" applyAlignment="1">
      <alignment horizontal="center" vertical="center" textRotation="255" wrapText="1"/>
    </xf>
    <xf numFmtId="38" fontId="4" fillId="0" borderId="7" xfId="1" applyFont="1" applyFill="1" applyBorder="1" applyAlignment="1">
      <alignment horizontal="left" vertical="center"/>
    </xf>
    <xf numFmtId="38" fontId="4" fillId="0" borderId="8" xfId="1" applyFont="1" applyFill="1" applyBorder="1" applyAlignment="1">
      <alignment horizontal="left" vertical="center"/>
    </xf>
    <xf numFmtId="38" fontId="4" fillId="0" borderId="6" xfId="1" applyFont="1" applyBorder="1" applyAlignment="1">
      <alignment vertical="center" wrapText="1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38" fontId="4" fillId="0" borderId="31" xfId="1" applyFont="1" applyFill="1" applyBorder="1" applyAlignment="1">
      <alignment horizontal="center" vertical="center"/>
    </xf>
    <xf numFmtId="38" fontId="4" fillId="0" borderId="32" xfId="1" applyFont="1" applyFill="1" applyBorder="1" applyAlignment="1">
      <alignment horizontal="left" vertical="center"/>
    </xf>
    <xf numFmtId="38" fontId="4" fillId="0" borderId="33" xfId="1" applyFont="1" applyFill="1" applyBorder="1" applyAlignment="1">
      <alignment horizontal="left" vertical="center"/>
    </xf>
    <xf numFmtId="38" fontId="4" fillId="0" borderId="31" xfId="1" applyFont="1" applyFill="1" applyBorder="1" applyAlignment="1">
      <alignment vertical="center" wrapText="1"/>
    </xf>
    <xf numFmtId="38" fontId="4" fillId="0" borderId="32" xfId="1" applyFont="1" applyFill="1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38" fontId="4" fillId="0" borderId="33" xfId="1" applyFont="1" applyBorder="1" applyAlignment="1">
      <alignment horizontal="right" vertical="center" wrapText="1"/>
    </xf>
    <xf numFmtId="38" fontId="4" fillId="0" borderId="34" xfId="1" applyFont="1" applyBorder="1" applyAlignment="1">
      <alignment horizontal="right" vertical="center" wrapText="1"/>
    </xf>
    <xf numFmtId="38" fontId="4" fillId="0" borderId="44" xfId="1" applyFont="1" applyFill="1" applyBorder="1" applyAlignment="1">
      <alignment horizontal="left" vertical="center"/>
    </xf>
    <xf numFmtId="38" fontId="4" fillId="0" borderId="45" xfId="1" applyFont="1" applyFill="1" applyBorder="1" applyAlignment="1">
      <alignment horizontal="left" vertical="center"/>
    </xf>
    <xf numFmtId="38" fontId="4" fillId="0" borderId="31" xfId="1" applyFont="1" applyBorder="1" applyAlignment="1">
      <alignment horizontal="right" vertical="center" wrapText="1"/>
    </xf>
    <xf numFmtId="38" fontId="4" fillId="0" borderId="32" xfId="1" applyFont="1" applyFill="1" applyBorder="1" applyAlignment="1">
      <alignment horizontal="left" vertical="center" shrinkToFit="1"/>
    </xf>
    <xf numFmtId="38" fontId="4" fillId="0" borderId="33" xfId="1" applyFont="1" applyFill="1" applyBorder="1" applyAlignment="1">
      <alignment horizontal="left" vertical="center" shrinkToFit="1"/>
    </xf>
    <xf numFmtId="38" fontId="4" fillId="0" borderId="21" xfId="1" applyFont="1" applyFill="1" applyBorder="1" applyAlignment="1">
      <alignment horizontal="left" vertical="center" wrapText="1" shrinkToFit="1"/>
    </xf>
    <xf numFmtId="38" fontId="4" fillId="0" borderId="22" xfId="1" applyFont="1" applyFill="1" applyBorder="1" applyAlignment="1">
      <alignment horizontal="left" vertical="center" wrapText="1" shrinkToFit="1"/>
    </xf>
    <xf numFmtId="3" fontId="4" fillId="0" borderId="32" xfId="0" applyNumberFormat="1" applyFont="1" applyBorder="1" applyAlignment="1">
      <alignment vertical="center" shrinkToFit="1"/>
    </xf>
    <xf numFmtId="0" fontId="4" fillId="0" borderId="44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38" fontId="4" fillId="0" borderId="32" xfId="1" applyFont="1" applyFill="1" applyBorder="1" applyAlignment="1">
      <alignment horizontal="center" vertical="center" shrinkToFit="1"/>
    </xf>
    <xf numFmtId="0" fontId="4" fillId="0" borderId="46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>
      <alignment vertical="center"/>
    </xf>
    <xf numFmtId="0" fontId="4" fillId="0" borderId="50" xfId="0" applyFont="1" applyBorder="1">
      <alignment vertical="center"/>
    </xf>
    <xf numFmtId="0" fontId="4" fillId="0" borderId="51" xfId="0" applyFont="1" applyBorder="1">
      <alignment vertical="center"/>
    </xf>
    <xf numFmtId="38" fontId="4" fillId="0" borderId="41" xfId="1" applyFont="1" applyFill="1" applyBorder="1" applyAlignment="1">
      <alignment horizontal="left" vertical="center" shrinkToFit="1"/>
    </xf>
    <xf numFmtId="38" fontId="4" fillId="0" borderId="42" xfId="1" applyFont="1" applyFill="1" applyBorder="1" applyAlignment="1">
      <alignment horizontal="left" vertical="center" shrinkToFit="1"/>
    </xf>
    <xf numFmtId="38" fontId="4" fillId="0" borderId="43" xfId="1" applyFont="1" applyFill="1" applyBorder="1" applyAlignment="1">
      <alignment horizontal="left" vertical="center" shrinkToFit="1"/>
    </xf>
    <xf numFmtId="38" fontId="4" fillId="0" borderId="34" xfId="1" applyFont="1" applyFill="1" applyBorder="1" applyAlignment="1">
      <alignment horizontal="right" vertical="center" wrapText="1"/>
    </xf>
    <xf numFmtId="38" fontId="4" fillId="0" borderId="31" xfId="1" applyFont="1" applyFill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8" fontId="4" fillId="0" borderId="7" xfId="1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textRotation="255" wrapText="1"/>
    </xf>
    <xf numFmtId="0" fontId="10" fillId="0" borderId="12" xfId="0" applyFont="1" applyBorder="1" applyAlignment="1">
      <alignment horizontal="center" vertical="center" textRotation="255" wrapText="1"/>
    </xf>
    <xf numFmtId="0" fontId="10" fillId="0" borderId="13" xfId="0" applyFont="1" applyBorder="1" applyAlignment="1">
      <alignment horizontal="center" vertical="center" textRotation="255" wrapText="1"/>
    </xf>
    <xf numFmtId="0" fontId="10" fillId="0" borderId="0" xfId="0" applyFont="1" applyAlignment="1">
      <alignment horizontal="center" vertical="center" textRotation="255" wrapText="1"/>
    </xf>
    <xf numFmtId="0" fontId="10" fillId="0" borderId="14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left" vertical="center" wrapText="1"/>
    </xf>
    <xf numFmtId="176" fontId="3" fillId="0" borderId="15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176" fontId="3" fillId="0" borderId="1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176" fontId="3" fillId="0" borderId="37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56" fontId="4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8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49CF-D49C-4CC2-9CB3-82F2A33C5329}">
  <sheetPr>
    <pageSetUpPr fitToPage="1"/>
  </sheetPr>
  <dimension ref="B2:BQ40"/>
  <sheetViews>
    <sheetView tabSelected="1" view="pageBreakPreview" zoomScale="80" zoomScaleNormal="100" zoomScaleSheetLayoutView="80" workbookViewId="0">
      <selection activeCell="BS5" sqref="BS5"/>
    </sheetView>
  </sheetViews>
  <sheetFormatPr defaultColWidth="1.33203125" defaultRowHeight="19.8" x14ac:dyDescent="0.2"/>
  <cols>
    <col min="1" max="62" width="1.6640625" style="1" customWidth="1"/>
    <col min="63" max="275" width="1.33203125" style="1"/>
    <col min="276" max="276" width="3.77734375" style="1" customWidth="1"/>
    <col min="277" max="281" width="1.33203125" style="1"/>
    <col min="282" max="282" width="2" style="1" customWidth="1"/>
    <col min="283" max="531" width="1.33203125" style="1"/>
    <col min="532" max="532" width="3.77734375" style="1" customWidth="1"/>
    <col min="533" max="537" width="1.33203125" style="1"/>
    <col min="538" max="538" width="2" style="1" customWidth="1"/>
    <col min="539" max="787" width="1.33203125" style="1"/>
    <col min="788" max="788" width="3.77734375" style="1" customWidth="1"/>
    <col min="789" max="793" width="1.33203125" style="1"/>
    <col min="794" max="794" width="2" style="1" customWidth="1"/>
    <col min="795" max="1043" width="1.33203125" style="1"/>
    <col min="1044" max="1044" width="3.77734375" style="1" customWidth="1"/>
    <col min="1045" max="1049" width="1.33203125" style="1"/>
    <col min="1050" max="1050" width="2" style="1" customWidth="1"/>
    <col min="1051" max="1299" width="1.33203125" style="1"/>
    <col min="1300" max="1300" width="3.77734375" style="1" customWidth="1"/>
    <col min="1301" max="1305" width="1.33203125" style="1"/>
    <col min="1306" max="1306" width="2" style="1" customWidth="1"/>
    <col min="1307" max="1555" width="1.33203125" style="1"/>
    <col min="1556" max="1556" width="3.77734375" style="1" customWidth="1"/>
    <col min="1557" max="1561" width="1.33203125" style="1"/>
    <col min="1562" max="1562" width="2" style="1" customWidth="1"/>
    <col min="1563" max="1811" width="1.33203125" style="1"/>
    <col min="1812" max="1812" width="3.77734375" style="1" customWidth="1"/>
    <col min="1813" max="1817" width="1.33203125" style="1"/>
    <col min="1818" max="1818" width="2" style="1" customWidth="1"/>
    <col min="1819" max="2067" width="1.33203125" style="1"/>
    <col min="2068" max="2068" width="3.77734375" style="1" customWidth="1"/>
    <col min="2069" max="2073" width="1.33203125" style="1"/>
    <col min="2074" max="2074" width="2" style="1" customWidth="1"/>
    <col min="2075" max="2323" width="1.33203125" style="1"/>
    <col min="2324" max="2324" width="3.77734375" style="1" customWidth="1"/>
    <col min="2325" max="2329" width="1.33203125" style="1"/>
    <col min="2330" max="2330" width="2" style="1" customWidth="1"/>
    <col min="2331" max="2579" width="1.33203125" style="1"/>
    <col min="2580" max="2580" width="3.77734375" style="1" customWidth="1"/>
    <col min="2581" max="2585" width="1.33203125" style="1"/>
    <col min="2586" max="2586" width="2" style="1" customWidth="1"/>
    <col min="2587" max="2835" width="1.33203125" style="1"/>
    <col min="2836" max="2836" width="3.77734375" style="1" customWidth="1"/>
    <col min="2837" max="2841" width="1.33203125" style="1"/>
    <col min="2842" max="2842" width="2" style="1" customWidth="1"/>
    <col min="2843" max="3091" width="1.33203125" style="1"/>
    <col min="3092" max="3092" width="3.77734375" style="1" customWidth="1"/>
    <col min="3093" max="3097" width="1.33203125" style="1"/>
    <col min="3098" max="3098" width="2" style="1" customWidth="1"/>
    <col min="3099" max="3347" width="1.33203125" style="1"/>
    <col min="3348" max="3348" width="3.77734375" style="1" customWidth="1"/>
    <col min="3349" max="3353" width="1.33203125" style="1"/>
    <col min="3354" max="3354" width="2" style="1" customWidth="1"/>
    <col min="3355" max="3603" width="1.33203125" style="1"/>
    <col min="3604" max="3604" width="3.77734375" style="1" customWidth="1"/>
    <col min="3605" max="3609" width="1.33203125" style="1"/>
    <col min="3610" max="3610" width="2" style="1" customWidth="1"/>
    <col min="3611" max="3859" width="1.33203125" style="1"/>
    <col min="3860" max="3860" width="3.77734375" style="1" customWidth="1"/>
    <col min="3861" max="3865" width="1.33203125" style="1"/>
    <col min="3866" max="3866" width="2" style="1" customWidth="1"/>
    <col min="3867" max="4115" width="1.33203125" style="1"/>
    <col min="4116" max="4116" width="3.77734375" style="1" customWidth="1"/>
    <col min="4117" max="4121" width="1.33203125" style="1"/>
    <col min="4122" max="4122" width="2" style="1" customWidth="1"/>
    <col min="4123" max="4371" width="1.33203125" style="1"/>
    <col min="4372" max="4372" width="3.77734375" style="1" customWidth="1"/>
    <col min="4373" max="4377" width="1.33203125" style="1"/>
    <col min="4378" max="4378" width="2" style="1" customWidth="1"/>
    <col min="4379" max="4627" width="1.33203125" style="1"/>
    <col min="4628" max="4628" width="3.77734375" style="1" customWidth="1"/>
    <col min="4629" max="4633" width="1.33203125" style="1"/>
    <col min="4634" max="4634" width="2" style="1" customWidth="1"/>
    <col min="4635" max="4883" width="1.33203125" style="1"/>
    <col min="4884" max="4884" width="3.77734375" style="1" customWidth="1"/>
    <col min="4885" max="4889" width="1.33203125" style="1"/>
    <col min="4890" max="4890" width="2" style="1" customWidth="1"/>
    <col min="4891" max="5139" width="1.33203125" style="1"/>
    <col min="5140" max="5140" width="3.77734375" style="1" customWidth="1"/>
    <col min="5141" max="5145" width="1.33203125" style="1"/>
    <col min="5146" max="5146" width="2" style="1" customWidth="1"/>
    <col min="5147" max="5395" width="1.33203125" style="1"/>
    <col min="5396" max="5396" width="3.77734375" style="1" customWidth="1"/>
    <col min="5397" max="5401" width="1.33203125" style="1"/>
    <col min="5402" max="5402" width="2" style="1" customWidth="1"/>
    <col min="5403" max="5651" width="1.33203125" style="1"/>
    <col min="5652" max="5652" width="3.77734375" style="1" customWidth="1"/>
    <col min="5653" max="5657" width="1.33203125" style="1"/>
    <col min="5658" max="5658" width="2" style="1" customWidth="1"/>
    <col min="5659" max="5907" width="1.33203125" style="1"/>
    <col min="5908" max="5908" width="3.77734375" style="1" customWidth="1"/>
    <col min="5909" max="5913" width="1.33203125" style="1"/>
    <col min="5914" max="5914" width="2" style="1" customWidth="1"/>
    <col min="5915" max="6163" width="1.33203125" style="1"/>
    <col min="6164" max="6164" width="3.77734375" style="1" customWidth="1"/>
    <col min="6165" max="6169" width="1.33203125" style="1"/>
    <col min="6170" max="6170" width="2" style="1" customWidth="1"/>
    <col min="6171" max="6419" width="1.33203125" style="1"/>
    <col min="6420" max="6420" width="3.77734375" style="1" customWidth="1"/>
    <col min="6421" max="6425" width="1.33203125" style="1"/>
    <col min="6426" max="6426" width="2" style="1" customWidth="1"/>
    <col min="6427" max="6675" width="1.33203125" style="1"/>
    <col min="6676" max="6676" width="3.77734375" style="1" customWidth="1"/>
    <col min="6677" max="6681" width="1.33203125" style="1"/>
    <col min="6682" max="6682" width="2" style="1" customWidth="1"/>
    <col min="6683" max="6931" width="1.33203125" style="1"/>
    <col min="6932" max="6932" width="3.77734375" style="1" customWidth="1"/>
    <col min="6933" max="6937" width="1.33203125" style="1"/>
    <col min="6938" max="6938" width="2" style="1" customWidth="1"/>
    <col min="6939" max="7187" width="1.33203125" style="1"/>
    <col min="7188" max="7188" width="3.77734375" style="1" customWidth="1"/>
    <col min="7189" max="7193" width="1.33203125" style="1"/>
    <col min="7194" max="7194" width="2" style="1" customWidth="1"/>
    <col min="7195" max="7443" width="1.33203125" style="1"/>
    <col min="7444" max="7444" width="3.77734375" style="1" customWidth="1"/>
    <col min="7445" max="7449" width="1.33203125" style="1"/>
    <col min="7450" max="7450" width="2" style="1" customWidth="1"/>
    <col min="7451" max="7699" width="1.33203125" style="1"/>
    <col min="7700" max="7700" width="3.77734375" style="1" customWidth="1"/>
    <col min="7701" max="7705" width="1.33203125" style="1"/>
    <col min="7706" max="7706" width="2" style="1" customWidth="1"/>
    <col min="7707" max="7955" width="1.33203125" style="1"/>
    <col min="7956" max="7956" width="3.77734375" style="1" customWidth="1"/>
    <col min="7957" max="7961" width="1.33203125" style="1"/>
    <col min="7962" max="7962" width="2" style="1" customWidth="1"/>
    <col min="7963" max="8211" width="1.33203125" style="1"/>
    <col min="8212" max="8212" width="3.77734375" style="1" customWidth="1"/>
    <col min="8213" max="8217" width="1.33203125" style="1"/>
    <col min="8218" max="8218" width="2" style="1" customWidth="1"/>
    <col min="8219" max="8467" width="1.33203125" style="1"/>
    <col min="8468" max="8468" width="3.77734375" style="1" customWidth="1"/>
    <col min="8469" max="8473" width="1.33203125" style="1"/>
    <col min="8474" max="8474" width="2" style="1" customWidth="1"/>
    <col min="8475" max="8723" width="1.33203125" style="1"/>
    <col min="8724" max="8724" width="3.77734375" style="1" customWidth="1"/>
    <col min="8725" max="8729" width="1.33203125" style="1"/>
    <col min="8730" max="8730" width="2" style="1" customWidth="1"/>
    <col min="8731" max="8979" width="1.33203125" style="1"/>
    <col min="8980" max="8980" width="3.77734375" style="1" customWidth="1"/>
    <col min="8981" max="8985" width="1.33203125" style="1"/>
    <col min="8986" max="8986" width="2" style="1" customWidth="1"/>
    <col min="8987" max="9235" width="1.33203125" style="1"/>
    <col min="9236" max="9236" width="3.77734375" style="1" customWidth="1"/>
    <col min="9237" max="9241" width="1.33203125" style="1"/>
    <col min="9242" max="9242" width="2" style="1" customWidth="1"/>
    <col min="9243" max="9491" width="1.33203125" style="1"/>
    <col min="9492" max="9492" width="3.77734375" style="1" customWidth="1"/>
    <col min="9493" max="9497" width="1.33203125" style="1"/>
    <col min="9498" max="9498" width="2" style="1" customWidth="1"/>
    <col min="9499" max="9747" width="1.33203125" style="1"/>
    <col min="9748" max="9748" width="3.77734375" style="1" customWidth="1"/>
    <col min="9749" max="9753" width="1.33203125" style="1"/>
    <col min="9754" max="9754" width="2" style="1" customWidth="1"/>
    <col min="9755" max="10003" width="1.33203125" style="1"/>
    <col min="10004" max="10004" width="3.77734375" style="1" customWidth="1"/>
    <col min="10005" max="10009" width="1.33203125" style="1"/>
    <col min="10010" max="10010" width="2" style="1" customWidth="1"/>
    <col min="10011" max="10259" width="1.33203125" style="1"/>
    <col min="10260" max="10260" width="3.77734375" style="1" customWidth="1"/>
    <col min="10261" max="10265" width="1.33203125" style="1"/>
    <col min="10266" max="10266" width="2" style="1" customWidth="1"/>
    <col min="10267" max="10515" width="1.33203125" style="1"/>
    <col min="10516" max="10516" width="3.77734375" style="1" customWidth="1"/>
    <col min="10517" max="10521" width="1.33203125" style="1"/>
    <col min="10522" max="10522" width="2" style="1" customWidth="1"/>
    <col min="10523" max="10771" width="1.33203125" style="1"/>
    <col min="10772" max="10772" width="3.77734375" style="1" customWidth="1"/>
    <col min="10773" max="10777" width="1.33203125" style="1"/>
    <col min="10778" max="10778" width="2" style="1" customWidth="1"/>
    <col min="10779" max="11027" width="1.33203125" style="1"/>
    <col min="11028" max="11028" width="3.77734375" style="1" customWidth="1"/>
    <col min="11029" max="11033" width="1.33203125" style="1"/>
    <col min="11034" max="11034" width="2" style="1" customWidth="1"/>
    <col min="11035" max="11283" width="1.33203125" style="1"/>
    <col min="11284" max="11284" width="3.77734375" style="1" customWidth="1"/>
    <col min="11285" max="11289" width="1.33203125" style="1"/>
    <col min="11290" max="11290" width="2" style="1" customWidth="1"/>
    <col min="11291" max="11539" width="1.33203125" style="1"/>
    <col min="11540" max="11540" width="3.77734375" style="1" customWidth="1"/>
    <col min="11541" max="11545" width="1.33203125" style="1"/>
    <col min="11546" max="11546" width="2" style="1" customWidth="1"/>
    <col min="11547" max="11795" width="1.33203125" style="1"/>
    <col min="11796" max="11796" width="3.77734375" style="1" customWidth="1"/>
    <col min="11797" max="11801" width="1.33203125" style="1"/>
    <col min="11802" max="11802" width="2" style="1" customWidth="1"/>
    <col min="11803" max="12051" width="1.33203125" style="1"/>
    <col min="12052" max="12052" width="3.77734375" style="1" customWidth="1"/>
    <col min="12053" max="12057" width="1.33203125" style="1"/>
    <col min="12058" max="12058" width="2" style="1" customWidth="1"/>
    <col min="12059" max="12307" width="1.33203125" style="1"/>
    <col min="12308" max="12308" width="3.77734375" style="1" customWidth="1"/>
    <col min="12309" max="12313" width="1.33203125" style="1"/>
    <col min="12314" max="12314" width="2" style="1" customWidth="1"/>
    <col min="12315" max="12563" width="1.33203125" style="1"/>
    <col min="12564" max="12564" width="3.77734375" style="1" customWidth="1"/>
    <col min="12565" max="12569" width="1.33203125" style="1"/>
    <col min="12570" max="12570" width="2" style="1" customWidth="1"/>
    <col min="12571" max="12819" width="1.33203125" style="1"/>
    <col min="12820" max="12820" width="3.77734375" style="1" customWidth="1"/>
    <col min="12821" max="12825" width="1.33203125" style="1"/>
    <col min="12826" max="12826" width="2" style="1" customWidth="1"/>
    <col min="12827" max="13075" width="1.33203125" style="1"/>
    <col min="13076" max="13076" width="3.77734375" style="1" customWidth="1"/>
    <col min="13077" max="13081" width="1.33203125" style="1"/>
    <col min="13082" max="13082" width="2" style="1" customWidth="1"/>
    <col min="13083" max="13331" width="1.33203125" style="1"/>
    <col min="13332" max="13332" width="3.77734375" style="1" customWidth="1"/>
    <col min="13333" max="13337" width="1.33203125" style="1"/>
    <col min="13338" max="13338" width="2" style="1" customWidth="1"/>
    <col min="13339" max="13587" width="1.33203125" style="1"/>
    <col min="13588" max="13588" width="3.77734375" style="1" customWidth="1"/>
    <col min="13589" max="13593" width="1.33203125" style="1"/>
    <col min="13594" max="13594" width="2" style="1" customWidth="1"/>
    <col min="13595" max="13843" width="1.33203125" style="1"/>
    <col min="13844" max="13844" width="3.77734375" style="1" customWidth="1"/>
    <col min="13845" max="13849" width="1.33203125" style="1"/>
    <col min="13850" max="13850" width="2" style="1" customWidth="1"/>
    <col min="13851" max="14099" width="1.33203125" style="1"/>
    <col min="14100" max="14100" width="3.77734375" style="1" customWidth="1"/>
    <col min="14101" max="14105" width="1.33203125" style="1"/>
    <col min="14106" max="14106" width="2" style="1" customWidth="1"/>
    <col min="14107" max="14355" width="1.33203125" style="1"/>
    <col min="14356" max="14356" width="3.77734375" style="1" customWidth="1"/>
    <col min="14357" max="14361" width="1.33203125" style="1"/>
    <col min="14362" max="14362" width="2" style="1" customWidth="1"/>
    <col min="14363" max="14611" width="1.33203125" style="1"/>
    <col min="14612" max="14612" width="3.77734375" style="1" customWidth="1"/>
    <col min="14613" max="14617" width="1.33203125" style="1"/>
    <col min="14618" max="14618" width="2" style="1" customWidth="1"/>
    <col min="14619" max="14867" width="1.33203125" style="1"/>
    <col min="14868" max="14868" width="3.77734375" style="1" customWidth="1"/>
    <col min="14869" max="14873" width="1.33203125" style="1"/>
    <col min="14874" max="14874" width="2" style="1" customWidth="1"/>
    <col min="14875" max="15123" width="1.33203125" style="1"/>
    <col min="15124" max="15124" width="3.77734375" style="1" customWidth="1"/>
    <col min="15125" max="15129" width="1.33203125" style="1"/>
    <col min="15130" max="15130" width="2" style="1" customWidth="1"/>
    <col min="15131" max="15379" width="1.33203125" style="1"/>
    <col min="15380" max="15380" width="3.77734375" style="1" customWidth="1"/>
    <col min="15381" max="15385" width="1.33203125" style="1"/>
    <col min="15386" max="15386" width="2" style="1" customWidth="1"/>
    <col min="15387" max="15635" width="1.33203125" style="1"/>
    <col min="15636" max="15636" width="3.77734375" style="1" customWidth="1"/>
    <col min="15637" max="15641" width="1.33203125" style="1"/>
    <col min="15642" max="15642" width="2" style="1" customWidth="1"/>
    <col min="15643" max="15891" width="1.33203125" style="1"/>
    <col min="15892" max="15892" width="3.77734375" style="1" customWidth="1"/>
    <col min="15893" max="15897" width="1.33203125" style="1"/>
    <col min="15898" max="15898" width="2" style="1" customWidth="1"/>
    <col min="15899" max="16147" width="1.33203125" style="1"/>
    <col min="16148" max="16148" width="3.77734375" style="1" customWidth="1"/>
    <col min="16149" max="16153" width="1.33203125" style="1"/>
    <col min="16154" max="16154" width="2" style="1" customWidth="1"/>
    <col min="16155" max="16384" width="1.33203125" style="1"/>
  </cols>
  <sheetData>
    <row r="2" spans="2:69" ht="26.4" x14ac:dyDescent="0.2">
      <c r="B2" s="147" t="s">
        <v>35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5"/>
      <c r="BJ2" s="15"/>
      <c r="BK2" s="15"/>
      <c r="BL2" s="15"/>
      <c r="BM2" s="15"/>
      <c r="BN2" s="15"/>
      <c r="BO2" s="15"/>
      <c r="BP2" s="15"/>
      <c r="BQ2" s="15"/>
    </row>
    <row r="3" spans="2:69" ht="14.1" customHeight="1" x14ac:dyDescent="0.2">
      <c r="B3" s="2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2"/>
      <c r="AY3" s="2"/>
      <c r="AZ3" s="2"/>
      <c r="BA3" s="2"/>
      <c r="BB3" s="2"/>
      <c r="BC3" s="2"/>
    </row>
    <row r="4" spans="2:69" s="13" customFormat="1" ht="24" customHeight="1" x14ac:dyDescent="0.2">
      <c r="B4" s="148"/>
      <c r="C4" s="148"/>
      <c r="D4" s="148"/>
      <c r="E4" s="148"/>
      <c r="F4" s="148"/>
      <c r="G4" s="14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BB4" s="13" t="s">
        <v>31</v>
      </c>
    </row>
    <row r="5" spans="2:69" s="11" customFormat="1" ht="24" customHeight="1" x14ac:dyDescent="0.2">
      <c r="B5" s="149" t="s">
        <v>13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2:69" ht="24" customHeight="1" x14ac:dyDescent="0.2">
      <c r="B6" s="143" t="s">
        <v>20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 t="s">
        <v>21</v>
      </c>
      <c r="T6" s="143"/>
      <c r="U6" s="143"/>
      <c r="V6" s="143"/>
      <c r="W6" s="143"/>
      <c r="X6" s="143"/>
      <c r="Y6" s="143"/>
      <c r="Z6" s="143"/>
      <c r="AA6" s="143" t="s">
        <v>30</v>
      </c>
      <c r="AB6" s="143"/>
      <c r="AC6" s="143"/>
      <c r="AD6" s="143"/>
      <c r="AE6" s="143"/>
      <c r="AF6" s="143"/>
      <c r="AG6" s="143"/>
      <c r="AH6" s="143"/>
      <c r="AI6" s="143"/>
      <c r="AJ6" s="143"/>
      <c r="AK6" s="143" t="s">
        <v>29</v>
      </c>
      <c r="AL6" s="143"/>
      <c r="AM6" s="143"/>
      <c r="AN6" s="143"/>
      <c r="AO6" s="143"/>
      <c r="AP6" s="143"/>
      <c r="AQ6" s="143"/>
      <c r="AR6" s="143"/>
      <c r="AS6" s="150" t="s">
        <v>28</v>
      </c>
      <c r="AT6" s="150"/>
      <c r="AU6" s="150"/>
      <c r="AV6" s="150"/>
      <c r="AW6" s="150"/>
      <c r="AX6" s="150"/>
      <c r="AY6" s="150"/>
      <c r="AZ6" s="150"/>
      <c r="BA6" s="150" t="s">
        <v>27</v>
      </c>
      <c r="BB6" s="150"/>
      <c r="BC6" s="150"/>
      <c r="BD6" s="150"/>
      <c r="BE6" s="150"/>
      <c r="BF6" s="150"/>
      <c r="BG6" s="150"/>
      <c r="BH6" s="150"/>
    </row>
    <row r="7" spans="2:69" ht="21.75" customHeight="1" x14ac:dyDescent="0.2"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6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4" t="s">
        <v>22</v>
      </c>
      <c r="AL7" s="144"/>
      <c r="AM7" s="144"/>
      <c r="AN7" s="19"/>
      <c r="AO7" s="19"/>
      <c r="AP7" s="144" t="s">
        <v>23</v>
      </c>
      <c r="AQ7" s="144"/>
      <c r="AR7" s="144"/>
      <c r="AS7" s="18"/>
      <c r="AT7" s="19"/>
      <c r="AU7" s="19"/>
      <c r="AV7" s="19"/>
      <c r="AW7" s="144" t="s">
        <v>24</v>
      </c>
      <c r="AX7" s="144"/>
      <c r="AY7" s="144"/>
      <c r="AZ7" s="145"/>
      <c r="BA7" s="141" t="s">
        <v>25</v>
      </c>
      <c r="BB7" s="141"/>
      <c r="BC7" s="141"/>
      <c r="BD7" s="26"/>
      <c r="BE7" s="26"/>
      <c r="BF7" s="141" t="s">
        <v>26</v>
      </c>
      <c r="BG7" s="141"/>
      <c r="BH7" s="142"/>
    </row>
    <row r="8" spans="2:69" ht="21.75" customHeight="1" x14ac:dyDescent="0.2"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22</v>
      </c>
      <c r="AL8" s="144"/>
      <c r="AM8" s="144"/>
      <c r="AN8" s="19"/>
      <c r="AO8" s="19"/>
      <c r="AP8" s="144" t="s">
        <v>23</v>
      </c>
      <c r="AQ8" s="144"/>
      <c r="AR8" s="144"/>
      <c r="AS8" s="18"/>
      <c r="AT8" s="19"/>
      <c r="AU8" s="19"/>
      <c r="AV8" s="19"/>
      <c r="AW8" s="144" t="s">
        <v>24</v>
      </c>
      <c r="AX8" s="144"/>
      <c r="AY8" s="144"/>
      <c r="AZ8" s="145"/>
      <c r="BA8" s="141" t="s">
        <v>25</v>
      </c>
      <c r="BB8" s="141"/>
      <c r="BC8" s="141"/>
      <c r="BD8" s="26"/>
      <c r="BE8" s="26"/>
      <c r="BF8" s="141" t="s">
        <v>26</v>
      </c>
      <c r="BG8" s="141"/>
      <c r="BH8" s="142"/>
    </row>
    <row r="9" spans="2:69" ht="21.75" customHeight="1" x14ac:dyDescent="0.2"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4" t="s">
        <v>22</v>
      </c>
      <c r="AL9" s="144"/>
      <c r="AM9" s="144"/>
      <c r="AN9" s="19"/>
      <c r="AO9" s="19"/>
      <c r="AP9" s="144" t="s">
        <v>23</v>
      </c>
      <c r="AQ9" s="144"/>
      <c r="AR9" s="144"/>
      <c r="AS9" s="18"/>
      <c r="AT9" s="19"/>
      <c r="AU9" s="19"/>
      <c r="AV9" s="19"/>
      <c r="AW9" s="144" t="s">
        <v>24</v>
      </c>
      <c r="AX9" s="144"/>
      <c r="AY9" s="144"/>
      <c r="AZ9" s="145"/>
      <c r="BA9" s="141" t="s">
        <v>25</v>
      </c>
      <c r="BB9" s="141"/>
      <c r="BC9" s="141"/>
      <c r="BD9" s="26"/>
      <c r="BE9" s="26"/>
      <c r="BF9" s="141" t="s">
        <v>26</v>
      </c>
      <c r="BG9" s="141"/>
      <c r="BH9" s="142"/>
    </row>
    <row r="10" spans="2:69" ht="21.75" customHeight="1" x14ac:dyDescent="0.2"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4" t="s">
        <v>22</v>
      </c>
      <c r="AL10" s="144"/>
      <c r="AM10" s="144"/>
      <c r="AN10" s="19"/>
      <c r="AO10" s="19"/>
      <c r="AP10" s="144" t="s">
        <v>23</v>
      </c>
      <c r="AQ10" s="144"/>
      <c r="AR10" s="144"/>
      <c r="AS10" s="18"/>
      <c r="AT10" s="19"/>
      <c r="AU10" s="19"/>
      <c r="AV10" s="19"/>
      <c r="AW10" s="144" t="s">
        <v>24</v>
      </c>
      <c r="AX10" s="144"/>
      <c r="AY10" s="144"/>
      <c r="AZ10" s="145"/>
      <c r="BA10" s="141" t="s">
        <v>25</v>
      </c>
      <c r="BB10" s="141"/>
      <c r="BC10" s="141"/>
      <c r="BD10" s="26"/>
      <c r="BE10" s="26"/>
      <c r="BF10" s="141" t="s">
        <v>26</v>
      </c>
      <c r="BG10" s="141"/>
      <c r="BH10" s="142"/>
    </row>
    <row r="11" spans="2:69" ht="21.75" customHeight="1" x14ac:dyDescent="0.2"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9" t="s">
        <v>22</v>
      </c>
      <c r="AL11" s="19"/>
      <c r="AM11" s="19"/>
      <c r="AN11" s="19"/>
      <c r="AO11" s="19"/>
      <c r="AP11" s="19" t="s">
        <v>23</v>
      </c>
      <c r="AQ11" s="19"/>
      <c r="AR11" s="19"/>
      <c r="AS11" s="18"/>
      <c r="AT11" s="19"/>
      <c r="AU11" s="19"/>
      <c r="AV11" s="19"/>
      <c r="AW11" s="19" t="s">
        <v>24</v>
      </c>
      <c r="AX11" s="19"/>
      <c r="AY11" s="19"/>
      <c r="AZ11" s="140"/>
      <c r="BA11" s="138" t="s">
        <v>25</v>
      </c>
      <c r="BB11" s="138"/>
      <c r="BC11" s="138"/>
      <c r="BD11" s="26"/>
      <c r="BE11" s="26"/>
      <c r="BF11" s="138" t="s">
        <v>26</v>
      </c>
      <c r="BG11" s="138"/>
      <c r="BH11" s="139"/>
    </row>
    <row r="12" spans="2:69" ht="21.75" customHeight="1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18"/>
      <c r="AB12" s="19"/>
      <c r="AC12" s="19"/>
      <c r="AD12" s="19"/>
      <c r="AE12" s="19"/>
      <c r="AF12" s="19"/>
      <c r="AG12" s="19"/>
      <c r="AH12" s="19"/>
      <c r="AI12" s="19"/>
      <c r="AJ12" s="140"/>
      <c r="AK12" s="19" t="s">
        <v>22</v>
      </c>
      <c r="AL12" s="19"/>
      <c r="AM12" s="19"/>
      <c r="AN12" s="19"/>
      <c r="AO12" s="19"/>
      <c r="AP12" s="19" t="s">
        <v>23</v>
      </c>
      <c r="AQ12" s="19"/>
      <c r="AR12" s="19"/>
      <c r="AS12" s="18"/>
      <c r="AT12" s="19"/>
      <c r="AU12" s="19"/>
      <c r="AV12" s="19"/>
      <c r="AW12" s="19" t="s">
        <v>24</v>
      </c>
      <c r="AX12" s="19"/>
      <c r="AY12" s="19"/>
      <c r="AZ12" s="140"/>
      <c r="BA12" s="138" t="s">
        <v>25</v>
      </c>
      <c r="BB12" s="138"/>
      <c r="BC12" s="138"/>
      <c r="BD12" s="26"/>
      <c r="BE12" s="26"/>
      <c r="BF12" s="138" t="s">
        <v>26</v>
      </c>
      <c r="BG12" s="138"/>
      <c r="BH12" s="139"/>
    </row>
    <row r="13" spans="2:69" ht="14.1" customHeigh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BH13" s="3"/>
    </row>
    <row r="14" spans="2:69" s="11" customFormat="1" ht="21.75" customHeight="1" x14ac:dyDescent="0.2">
      <c r="B14" s="128" t="s">
        <v>14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2:69" ht="21.75" customHeight="1" x14ac:dyDescent="0.45">
      <c r="B15" s="4" t="s">
        <v>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</row>
    <row r="16" spans="2:69" ht="21.75" customHeight="1" x14ac:dyDescent="0.2">
      <c r="B16" s="129" t="s">
        <v>1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30" t="s">
        <v>2</v>
      </c>
      <c r="V16" s="131"/>
      <c r="W16" s="131"/>
      <c r="X16" s="131"/>
      <c r="Y16" s="131"/>
      <c r="Z16" s="131"/>
      <c r="AA16" s="131"/>
      <c r="AB16" s="131"/>
      <c r="AC16" s="131"/>
      <c r="AD16" s="132"/>
      <c r="AE16" s="129" t="s">
        <v>3</v>
      </c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</row>
    <row r="17" spans="2:60" ht="21.75" customHeight="1" x14ac:dyDescent="0.2">
      <c r="B17" s="101" t="s">
        <v>15</v>
      </c>
      <c r="C17" s="102"/>
      <c r="D17" s="102"/>
      <c r="E17" s="103"/>
      <c r="F17" s="133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5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</row>
    <row r="18" spans="2:60" ht="21.75" customHeight="1" x14ac:dyDescent="0.2">
      <c r="B18" s="104"/>
      <c r="C18" s="105"/>
      <c r="D18" s="105"/>
      <c r="E18" s="106"/>
      <c r="F18" s="123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5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</row>
    <row r="19" spans="2:60" ht="21.75" customHeight="1" x14ac:dyDescent="0.2">
      <c r="B19" s="104"/>
      <c r="C19" s="105"/>
      <c r="D19" s="105"/>
      <c r="E19" s="106"/>
      <c r="F19" s="123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5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</row>
    <row r="20" spans="2:60" ht="21.75" customHeight="1" x14ac:dyDescent="0.2">
      <c r="B20" s="104"/>
      <c r="C20" s="105"/>
      <c r="D20" s="105"/>
      <c r="E20" s="10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2:60" ht="21.75" customHeight="1" x14ac:dyDescent="0.2">
      <c r="B21" s="101" t="s">
        <v>4</v>
      </c>
      <c r="C21" s="102"/>
      <c r="D21" s="102"/>
      <c r="E21" s="103"/>
      <c r="F21" s="107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9"/>
      <c r="U21" s="110"/>
      <c r="V21" s="111"/>
      <c r="W21" s="111"/>
      <c r="X21" s="111"/>
      <c r="Y21" s="111"/>
      <c r="Z21" s="111"/>
      <c r="AA21" s="111"/>
      <c r="AB21" s="111"/>
      <c r="AC21" s="111"/>
      <c r="AD21" s="112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</row>
    <row r="22" spans="2:60" ht="21.75" customHeight="1" thickBot="1" x14ac:dyDescent="0.25">
      <c r="B22" s="104"/>
      <c r="C22" s="105"/>
      <c r="D22" s="105"/>
      <c r="E22" s="106"/>
      <c r="F22" s="114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6"/>
      <c r="U22" s="117"/>
      <c r="V22" s="118"/>
      <c r="W22" s="118"/>
      <c r="X22" s="118"/>
      <c r="Y22" s="118"/>
      <c r="Z22" s="118"/>
      <c r="AA22" s="118"/>
      <c r="AB22" s="118"/>
      <c r="AC22" s="118"/>
      <c r="AD22" s="119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</row>
    <row r="23" spans="2:60" ht="21.75" customHeight="1" thickBot="1" x14ac:dyDescent="0.25">
      <c r="B23" s="92" t="s">
        <v>5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29">
        <f>SUM(U17:AD22)</f>
        <v>0</v>
      </c>
      <c r="V23" s="30"/>
      <c r="W23" s="30"/>
      <c r="X23" s="30"/>
      <c r="Y23" s="30"/>
      <c r="Z23" s="30"/>
      <c r="AA23" s="30"/>
      <c r="AB23" s="30"/>
      <c r="AC23" s="30"/>
      <c r="AD23" s="31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4"/>
    </row>
    <row r="24" spans="2:60" ht="21.75" customHeight="1" x14ac:dyDescent="0.5">
      <c r="B24" s="7" t="s">
        <v>6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2:60" ht="21.75" customHeight="1" x14ac:dyDescent="0.2">
      <c r="B25" s="95" t="s">
        <v>7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6"/>
      <c r="U25" s="96" t="s">
        <v>8</v>
      </c>
      <c r="V25" s="97"/>
      <c r="W25" s="97"/>
      <c r="X25" s="97"/>
      <c r="Y25" s="97"/>
      <c r="Z25" s="97"/>
      <c r="AA25" s="97"/>
      <c r="AB25" s="97"/>
      <c r="AC25" s="97"/>
      <c r="AD25" s="98"/>
      <c r="AE25" s="98" t="s">
        <v>3</v>
      </c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</row>
    <row r="26" spans="2:60" ht="21.75" customHeight="1" x14ac:dyDescent="0.2">
      <c r="B26" s="44" t="s">
        <v>16</v>
      </c>
      <c r="C26" s="45"/>
      <c r="D26" s="45"/>
      <c r="E26" s="46"/>
      <c r="F26" s="99">
        <v>1</v>
      </c>
      <c r="G26" s="100"/>
      <c r="H26" s="53" t="s">
        <v>9</v>
      </c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6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8"/>
    </row>
    <row r="27" spans="2:60" ht="21.75" customHeight="1" x14ac:dyDescent="0.2">
      <c r="B27" s="47"/>
      <c r="C27" s="48"/>
      <c r="D27" s="48"/>
      <c r="E27" s="49"/>
      <c r="F27" s="59">
        <v>2</v>
      </c>
      <c r="G27" s="59"/>
      <c r="H27" s="60" t="s">
        <v>10</v>
      </c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20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2"/>
    </row>
    <row r="28" spans="2:60" ht="21.75" customHeight="1" x14ac:dyDescent="0.2">
      <c r="B28" s="47"/>
      <c r="C28" s="48"/>
      <c r="D28" s="48"/>
      <c r="E28" s="49"/>
      <c r="F28" s="59">
        <v>3</v>
      </c>
      <c r="G28" s="59"/>
      <c r="H28" s="72" t="s">
        <v>11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20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2"/>
    </row>
    <row r="29" spans="2:60" ht="42.6" customHeight="1" thickBot="1" x14ac:dyDescent="0.25">
      <c r="B29" s="47"/>
      <c r="C29" s="48"/>
      <c r="D29" s="48"/>
      <c r="E29" s="49"/>
      <c r="F29" s="59">
        <v>4</v>
      </c>
      <c r="G29" s="59"/>
      <c r="H29" s="74" t="s">
        <v>19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76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2"/>
    </row>
    <row r="30" spans="2:60" ht="21.75" customHeight="1" thickTop="1" x14ac:dyDescent="0.2">
      <c r="B30" s="47"/>
      <c r="C30" s="48"/>
      <c r="D30" s="48"/>
      <c r="E30" s="49"/>
      <c r="F30" s="59">
        <v>5</v>
      </c>
      <c r="G30" s="63"/>
      <c r="H30" s="87" t="s">
        <v>34</v>
      </c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9"/>
      <c r="U30" s="90"/>
      <c r="V30" s="91"/>
      <c r="W30" s="91"/>
      <c r="X30" s="91"/>
      <c r="Y30" s="91"/>
      <c r="Z30" s="91"/>
      <c r="AA30" s="91"/>
      <c r="AB30" s="91"/>
      <c r="AC30" s="91"/>
      <c r="AD30" s="91"/>
      <c r="AE30" s="20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2"/>
    </row>
    <row r="31" spans="2:60" ht="21.75" customHeight="1" x14ac:dyDescent="0.2">
      <c r="B31" s="47"/>
      <c r="C31" s="48"/>
      <c r="D31" s="48"/>
      <c r="E31" s="49"/>
      <c r="F31" s="59">
        <v>6</v>
      </c>
      <c r="G31" s="63"/>
      <c r="H31" s="69" t="s">
        <v>17</v>
      </c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70"/>
      <c r="U31" s="67"/>
      <c r="V31" s="67"/>
      <c r="W31" s="67"/>
      <c r="X31" s="67"/>
      <c r="Y31" s="67"/>
      <c r="Z31" s="67"/>
      <c r="AA31" s="67"/>
      <c r="AB31" s="67"/>
      <c r="AC31" s="67"/>
      <c r="AD31" s="68"/>
      <c r="AE31" s="20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2"/>
    </row>
    <row r="32" spans="2:60" ht="21.75" customHeight="1" x14ac:dyDescent="0.2">
      <c r="B32" s="47"/>
      <c r="C32" s="48"/>
      <c r="D32" s="48"/>
      <c r="E32" s="49"/>
      <c r="F32" s="59">
        <v>7</v>
      </c>
      <c r="G32" s="63"/>
      <c r="H32" s="69" t="s">
        <v>32</v>
      </c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70"/>
      <c r="U32" s="68"/>
      <c r="V32" s="71"/>
      <c r="W32" s="71"/>
      <c r="X32" s="71"/>
      <c r="Y32" s="71"/>
      <c r="Z32" s="71"/>
      <c r="AA32" s="71"/>
      <c r="AB32" s="71"/>
      <c r="AC32" s="71"/>
      <c r="AD32" s="71"/>
      <c r="AE32" s="20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2"/>
    </row>
    <row r="33" spans="2:60" ht="21.75" customHeight="1" x14ac:dyDescent="0.2">
      <c r="B33" s="47"/>
      <c r="C33" s="48"/>
      <c r="D33" s="48"/>
      <c r="E33" s="49"/>
      <c r="F33" s="59">
        <v>8</v>
      </c>
      <c r="G33" s="63"/>
      <c r="H33" s="64" t="s">
        <v>12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6"/>
      <c r="U33" s="67"/>
      <c r="V33" s="67"/>
      <c r="W33" s="67"/>
      <c r="X33" s="67"/>
      <c r="Y33" s="67"/>
      <c r="Z33" s="67"/>
      <c r="AA33" s="67"/>
      <c r="AB33" s="67"/>
      <c r="AC33" s="67"/>
      <c r="AD33" s="68"/>
      <c r="AE33" s="20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2"/>
    </row>
    <row r="34" spans="2:60" ht="21.75" customHeight="1" x14ac:dyDescent="0.2">
      <c r="B34" s="47"/>
      <c r="C34" s="48"/>
      <c r="D34" s="48"/>
      <c r="E34" s="49"/>
      <c r="F34" s="59">
        <v>9</v>
      </c>
      <c r="G34" s="63"/>
      <c r="H34" s="77" t="s">
        <v>18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68"/>
      <c r="V34" s="71"/>
      <c r="W34" s="71"/>
      <c r="X34" s="71"/>
      <c r="Y34" s="71"/>
      <c r="Z34" s="71"/>
      <c r="AA34" s="71"/>
      <c r="AB34" s="71"/>
      <c r="AC34" s="71"/>
      <c r="AD34" s="71"/>
      <c r="AE34" s="20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2"/>
    </row>
    <row r="35" spans="2:60" ht="21.75" customHeight="1" thickBot="1" x14ac:dyDescent="0.25">
      <c r="B35" s="47"/>
      <c r="C35" s="48"/>
      <c r="D35" s="48"/>
      <c r="E35" s="49"/>
      <c r="F35" s="34">
        <v>10</v>
      </c>
      <c r="G35" s="80"/>
      <c r="H35" s="81" t="s">
        <v>33</v>
      </c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3"/>
      <c r="U35" s="67"/>
      <c r="V35" s="67"/>
      <c r="W35" s="67"/>
      <c r="X35" s="67"/>
      <c r="Y35" s="67"/>
      <c r="Z35" s="67"/>
      <c r="AA35" s="67"/>
      <c r="AB35" s="67"/>
      <c r="AC35" s="67"/>
      <c r="AD35" s="68"/>
      <c r="AE35" s="20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2"/>
    </row>
    <row r="36" spans="2:60" ht="21.75" customHeight="1" thickTop="1" x14ac:dyDescent="0.2">
      <c r="B36" s="47"/>
      <c r="C36" s="48"/>
      <c r="D36" s="48"/>
      <c r="E36" s="49"/>
      <c r="F36" s="34">
        <v>11</v>
      </c>
      <c r="G36" s="34"/>
      <c r="H36" s="35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7"/>
      <c r="V36" s="38"/>
      <c r="W36" s="38"/>
      <c r="X36" s="38"/>
      <c r="Y36" s="38"/>
      <c r="Z36" s="38"/>
      <c r="AA36" s="38"/>
      <c r="AB36" s="38"/>
      <c r="AC36" s="38"/>
      <c r="AD36" s="39"/>
      <c r="AE36" s="23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5"/>
    </row>
    <row r="37" spans="2:60" ht="21.75" customHeight="1" x14ac:dyDescent="0.2">
      <c r="B37" s="47"/>
      <c r="C37" s="48"/>
      <c r="D37" s="48"/>
      <c r="E37" s="49"/>
      <c r="F37" s="34">
        <v>12</v>
      </c>
      <c r="G37" s="34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1"/>
      <c r="V37" s="42"/>
      <c r="W37" s="42"/>
      <c r="X37" s="42"/>
      <c r="Y37" s="42"/>
      <c r="Z37" s="42"/>
      <c r="AA37" s="42"/>
      <c r="AB37" s="42"/>
      <c r="AC37" s="42"/>
      <c r="AD37" s="43"/>
      <c r="AE37" s="23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5"/>
    </row>
    <row r="38" spans="2:60" ht="21.75" customHeight="1" thickBot="1" x14ac:dyDescent="0.25">
      <c r="B38" s="50"/>
      <c r="C38" s="51"/>
      <c r="D38" s="51"/>
      <c r="E38" s="52"/>
      <c r="F38" s="34">
        <v>13</v>
      </c>
      <c r="G38" s="34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1"/>
      <c r="V38" s="42"/>
      <c r="W38" s="42"/>
      <c r="X38" s="42"/>
      <c r="Y38" s="42"/>
      <c r="Z38" s="42"/>
      <c r="AA38" s="42"/>
      <c r="AB38" s="42"/>
      <c r="AC38" s="42"/>
      <c r="AD38" s="43"/>
      <c r="AE38" s="84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6"/>
    </row>
    <row r="39" spans="2:60" ht="21.75" customHeight="1" thickBot="1" x14ac:dyDescent="0.25">
      <c r="B39" s="27" t="s">
        <v>5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9">
        <f>SUM(U26:AD38)</f>
        <v>0</v>
      </c>
      <c r="V39" s="30"/>
      <c r="W39" s="30"/>
      <c r="X39" s="30"/>
      <c r="Y39" s="30"/>
      <c r="Z39" s="30"/>
      <c r="AA39" s="30"/>
      <c r="AB39" s="30"/>
      <c r="AC39" s="30"/>
      <c r="AD39" s="31"/>
      <c r="AE39" s="32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33"/>
    </row>
    <row r="40" spans="2:60" ht="21.75" customHeight="1" x14ac:dyDescent="0.2"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Z40" s="10"/>
      <c r="BH40" s="9"/>
    </row>
  </sheetData>
  <mergeCells count="159">
    <mergeCell ref="B2:BH2"/>
    <mergeCell ref="B4:F4"/>
    <mergeCell ref="B5:T5"/>
    <mergeCell ref="B6:R6"/>
    <mergeCell ref="S6:Z6"/>
    <mergeCell ref="AA6:AJ6"/>
    <mergeCell ref="AK6:AR6"/>
    <mergeCell ref="AS6:AZ6"/>
    <mergeCell ref="BA6:BH6"/>
    <mergeCell ref="BA11:BC11"/>
    <mergeCell ref="AW7:AZ7"/>
    <mergeCell ref="BA7:BC7"/>
    <mergeCell ref="BD7:BE7"/>
    <mergeCell ref="BF7:BH7"/>
    <mergeCell ref="B8:R8"/>
    <mergeCell ref="S8:Z8"/>
    <mergeCell ref="AA8:AJ8"/>
    <mergeCell ref="AK8:AM8"/>
    <mergeCell ref="AP8:AR8"/>
    <mergeCell ref="B7:R7"/>
    <mergeCell ref="S7:Z7"/>
    <mergeCell ref="AA7:AJ7"/>
    <mergeCell ref="AK7:AM7"/>
    <mergeCell ref="AN7:AO7"/>
    <mergeCell ref="AP7:AR7"/>
    <mergeCell ref="AW8:AZ8"/>
    <mergeCell ref="BA8:BC8"/>
    <mergeCell ref="BF8:BH8"/>
    <mergeCell ref="BD12:BE12"/>
    <mergeCell ref="BF12:BH12"/>
    <mergeCell ref="BF9:BH9"/>
    <mergeCell ref="B10:R10"/>
    <mergeCell ref="S10:Z10"/>
    <mergeCell ref="AA10:AJ10"/>
    <mergeCell ref="AK10:AM10"/>
    <mergeCell ref="AP10:AR10"/>
    <mergeCell ref="AW10:AZ10"/>
    <mergeCell ref="BA10:BC10"/>
    <mergeCell ref="BF10:BH10"/>
    <mergeCell ref="B9:R9"/>
    <mergeCell ref="S9:Z9"/>
    <mergeCell ref="AA9:AJ9"/>
    <mergeCell ref="AK9:AM9"/>
    <mergeCell ref="AP9:AR9"/>
    <mergeCell ref="AW9:AZ9"/>
    <mergeCell ref="BA9:BC9"/>
    <mergeCell ref="B11:R11"/>
    <mergeCell ref="S11:Z11"/>
    <mergeCell ref="AA11:AJ11"/>
    <mergeCell ref="AK11:AM11"/>
    <mergeCell ref="AP11:AR11"/>
    <mergeCell ref="AW11:AZ11"/>
    <mergeCell ref="B14:S14"/>
    <mergeCell ref="B16:T16"/>
    <mergeCell ref="U16:AD16"/>
    <mergeCell ref="AE16:BH16"/>
    <mergeCell ref="B17:E20"/>
    <mergeCell ref="F17:T17"/>
    <mergeCell ref="U17:AD17"/>
    <mergeCell ref="AE17:BH17"/>
    <mergeCell ref="F18:T18"/>
    <mergeCell ref="B21:E22"/>
    <mergeCell ref="F21:T21"/>
    <mergeCell ref="U21:AD21"/>
    <mergeCell ref="AE21:BH21"/>
    <mergeCell ref="F22:T22"/>
    <mergeCell ref="U22:AD22"/>
    <mergeCell ref="AE22:BH22"/>
    <mergeCell ref="U18:AD18"/>
    <mergeCell ref="AE18:BH18"/>
    <mergeCell ref="F19:T19"/>
    <mergeCell ref="U19:AD19"/>
    <mergeCell ref="AE19:BH19"/>
    <mergeCell ref="F20:T20"/>
    <mergeCell ref="U20:AD20"/>
    <mergeCell ref="AE20:BH20"/>
    <mergeCell ref="B23:T23"/>
    <mergeCell ref="U23:AD23"/>
    <mergeCell ref="AE23:BH23"/>
    <mergeCell ref="B25:T25"/>
    <mergeCell ref="U25:AD25"/>
    <mergeCell ref="AE25:BH25"/>
    <mergeCell ref="U31:AD31"/>
    <mergeCell ref="AE31:BH31"/>
    <mergeCell ref="F26:G26"/>
    <mergeCell ref="F38:G38"/>
    <mergeCell ref="H38:T38"/>
    <mergeCell ref="U38:AD38"/>
    <mergeCell ref="F34:G34"/>
    <mergeCell ref="H34:T34"/>
    <mergeCell ref="U34:AD34"/>
    <mergeCell ref="AE34:BH34"/>
    <mergeCell ref="F35:G35"/>
    <mergeCell ref="H35:T35"/>
    <mergeCell ref="U35:AD35"/>
    <mergeCell ref="AE38:BH38"/>
    <mergeCell ref="F32:G32"/>
    <mergeCell ref="H32:T32"/>
    <mergeCell ref="U32:AD32"/>
    <mergeCell ref="H28:T28"/>
    <mergeCell ref="U28:AD28"/>
    <mergeCell ref="AE28:BH28"/>
    <mergeCell ref="F29:G29"/>
    <mergeCell ref="H29:T29"/>
    <mergeCell ref="U29:AD29"/>
    <mergeCell ref="AE29:BH29"/>
    <mergeCell ref="F30:G30"/>
    <mergeCell ref="H30:T30"/>
    <mergeCell ref="U30:AD30"/>
    <mergeCell ref="AE30:BH30"/>
    <mergeCell ref="F31:G31"/>
    <mergeCell ref="H31:T31"/>
    <mergeCell ref="B39:T39"/>
    <mergeCell ref="U39:AD39"/>
    <mergeCell ref="AE39:BH39"/>
    <mergeCell ref="F36:G36"/>
    <mergeCell ref="H36:T36"/>
    <mergeCell ref="U36:AD36"/>
    <mergeCell ref="AE36:BH36"/>
    <mergeCell ref="F37:G37"/>
    <mergeCell ref="H37:T37"/>
    <mergeCell ref="U37:AD37"/>
    <mergeCell ref="B26:E38"/>
    <mergeCell ref="H26:T26"/>
    <mergeCell ref="U26:AD26"/>
    <mergeCell ref="AE26:BH26"/>
    <mergeCell ref="F27:G27"/>
    <mergeCell ref="H27:T27"/>
    <mergeCell ref="U27:AD27"/>
    <mergeCell ref="AE27:BH27"/>
    <mergeCell ref="F28:G28"/>
    <mergeCell ref="AE32:BH32"/>
    <mergeCell ref="F33:G33"/>
    <mergeCell ref="H33:T33"/>
    <mergeCell ref="U33:AD33"/>
    <mergeCell ref="AE33:BH33"/>
    <mergeCell ref="AS7:AV7"/>
    <mergeCell ref="AS8:AV8"/>
    <mergeCell ref="AS9:AV9"/>
    <mergeCell ref="AS10:AV10"/>
    <mergeCell ref="AS11:AV11"/>
    <mergeCell ref="AS12:AV12"/>
    <mergeCell ref="AE35:BH35"/>
    <mergeCell ref="AE37:BH37"/>
    <mergeCell ref="BD8:BE8"/>
    <mergeCell ref="BD9:BE9"/>
    <mergeCell ref="BD10:BE10"/>
    <mergeCell ref="BD11:BE11"/>
    <mergeCell ref="AN8:AO8"/>
    <mergeCell ref="AN9:AO9"/>
    <mergeCell ref="AN10:AO10"/>
    <mergeCell ref="AN11:AO11"/>
    <mergeCell ref="BF11:BH11"/>
    <mergeCell ref="AA12:AJ12"/>
    <mergeCell ref="AK12:AM12"/>
    <mergeCell ref="AN12:AO12"/>
    <mergeCell ref="AP12:AR12"/>
    <mergeCell ref="AW12:AZ12"/>
    <mergeCell ref="BA12:BC12"/>
  </mergeCells>
  <phoneticPr fontId="2"/>
  <printOptions horizontalCentered="1" verticalCentered="1"/>
  <pageMargins left="0.98425196850393704" right="0.31496062992125984" top="0.51181102362204722" bottom="0.43307086614173229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市民を対象とした教室結果報告書(様式１)</vt:lpstr>
      <vt:lpstr>'市民を対象とした教室結果報告書(様式１)'!Print_Area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SSKV146</dc:creator>
  <cp:lastModifiedBy>恵 山﨑</cp:lastModifiedBy>
  <cp:lastPrinted>2026-04-19T04:28:35Z</cp:lastPrinted>
  <dcterms:created xsi:type="dcterms:W3CDTF">2017-02-09T04:28:20Z</dcterms:created>
  <dcterms:modified xsi:type="dcterms:W3CDTF">2026-07-06T09:04:15Z</dcterms:modified>
</cp:coreProperties>
</file>